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<sst xmlns="http://schemas.openxmlformats.org/spreadsheetml/2006/main" count="41" uniqueCount="34">
  <si>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</si>
  <si>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</si>
  <si>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</si>
  <si>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</si>
  <si>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</si>
  <si>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</si>
  <si>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</si>
  <si>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</si>
  <si>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</si>
  <si>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</si>
  <si>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</si>
  <si>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</si>
  <si>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</si>
  <si>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</si>
  <si>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</si>
  <si>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</si>
  <si>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</si>
  <si>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</si>
  <si>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</si>
  <si>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</si>
  <si>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</si>
  <si>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</si>
  <si>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</si>
  <si>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</si>
  <si>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</si>
  <si>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</si>
  <si>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</si>
  <si>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</si>
  <si>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помидор в нарезке</t>
  </si>
  <si>
    <t>суп кортофельный с рисом</t>
  </si>
  <si>
    <t>голень куриная</t>
  </si>
  <si>
    <t xml:space="preserve">макароны </t>
  </si>
  <si>
    <t>кисель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</si>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</sst>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0" fontId="10" fillId="5" borderId="18" xfId="0" applyFont="1" applyFill="1" applyBorder="1" applyAlignment="1" applyProtection="1">
      <alignment horizontal="center" vertical="top" wrapText="1"/>
      <protection locked="0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0" t="s">
        <v>27</v>
      </c>
      <c r="C1" s="71"/>
      <c r="D1" s="72"/>
      <c r="E1" s="2" t="s">
        <v>1</v>
      </c>
      <c r="F1" s="3"/>
      <c r="G1" s="4"/>
      <c r="H1" s="4"/>
      <c r="I1" s="4" t="s">
        <v>2</v>
      </c>
      <c r="J1" s="69">
        <v>45565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6" t="s">
        <v>15</v>
      </c>
      <c r="C4" s="65">
        <v>10</v>
      </c>
      <c r="D4" s="59" t="s">
        <v>28</v>
      </c>
      <c r="E4" s="68">
        <v>100</v>
      </c>
      <c r="F4" s="42"/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6" t="s">
        <v>23</v>
      </c>
      <c r="C5" s="61">
        <v>202</v>
      </c>
      <c r="D5" s="60" t="s">
        <v>29</v>
      </c>
      <c r="E5" s="68">
        <v>250</v>
      </c>
      <c r="F5" s="27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6" t="s">
        <v>16</v>
      </c>
      <c r="C6" s="61">
        <v>290</v>
      </c>
      <c r="D6" s="59" t="s">
        <v>30</v>
      </c>
      <c r="E6" s="68">
        <v>200</v>
      </c>
      <c r="F6" s="27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6" t="s">
        <v>17</v>
      </c>
      <c r="C7" s="61">
        <v>13</v>
      </c>
      <c r="D7" s="60" t="s">
        <v>31</v>
      </c>
      <c r="E7" s="68">
        <v>200</v>
      </c>
      <c r="F7" s="27"/>
      <c r="G7" s="63">
        <v>164.7</v>
      </c>
      <c r="H7" s="63">
        <v>3.67</v>
      </c>
      <c r="I7" s="63">
        <v>5.76</v>
      </c>
      <c r="J7" s="63">
        <v>24.53</v>
      </c>
      <c r="K7" s="6"/>
    </row>
    <row r="8" spans="1:11">
      <c r="A8" s="23"/>
      <c r="B8" s="66" t="s">
        <v>24</v>
      </c>
      <c r="C8" s="61">
        <v>347</v>
      </c>
      <c r="D8" s="59" t="s">
        <v>32</v>
      </c>
      <c r="E8" s="68">
        <v>60</v>
      </c>
      <c r="F8" s="27"/>
      <c r="G8" s="63">
        <v>110</v>
      </c>
      <c r="H8" s="63">
        <v>1</v>
      </c>
      <c r="I8" s="63">
        <v>0.05</v>
      </c>
      <c r="J8" s="63">
        <v>27.5</v>
      </c>
      <c r="K8" s="6"/>
    </row>
    <row r="9" spans="1:11">
      <c r="A9" s="23"/>
      <c r="B9" s="66" t="s">
        <v>19</v>
      </c>
      <c r="C9" s="61"/>
      <c r="D9" s="60" t="s">
        <v>25</v>
      </c>
      <c r="E9" s="68">
        <v>30</v>
      </c>
      <c r="F9" s="27"/>
      <c r="G9" s="63">
        <v>141.15</v>
      </c>
      <c r="H9" s="63">
        <v>4.05</v>
      </c>
      <c r="I9" s="63">
        <v>0.51</v>
      </c>
      <c r="J9" s="63">
        <v>30.09</v>
      </c>
      <c r="K9" s="6"/>
    </row>
    <row r="10" spans="1:11">
      <c r="A10" s="23"/>
      <c r="B10" s="66" t="s">
        <v>18</v>
      </c>
      <c r="C10" s="61"/>
      <c r="D10" s="60" t="s">
        <v>33</v>
      </c>
      <c r="E10" s="63">
        <v>50</v>
      </c>
      <c r="F10" s="27"/>
      <c r="G10" s="63">
        <v>82</v>
      </c>
      <c r="H10" s="63">
        <v>2.6</v>
      </c>
      <c r="I10" s="63">
        <v>0.26</v>
      </c>
      <c r="J10" s="63">
        <v>17</v>
      </c>
      <c r="K10" s="6"/>
    </row>
    <row r="11" spans="1:11" ht="15.75" thickBot="1">
      <c r="A11" s="36" t="s">
        <v>20</v>
      </c>
      <c r="B11" s="31"/>
      <c r="C11" s="62"/>
      <c r="D11" s="67" t="s">
        <v>26</v>
      </c>
      <c r="E11" s="64"/>
      <c r="F11" s="38">
        <v>70.19</v>
      </c>
      <c r="G11" s="64">
        <v>919.07</v>
      </c>
      <c r="H11" s="64">
        <v>36.25</v>
      </c>
      <c r="I11" s="64">
        <v>17</v>
      </c>
      <c r="J11" s="64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2024-09-30T05:08:52Z</dcterms:modified>
</cp:coreProperties>
</file>