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<sst xmlns="http://schemas.openxmlformats.org/spreadsheetml/2006/main" count="35" uniqueCount="35">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</sst>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6" fillId="3" borderId="15" xfId="1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3" borderId="16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9"/>
      <c r="I1" t="s">
        <v>1</v>
      </c>
      <c r="J1" s="18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30" t="s">
        <v>30</v>
      </c>
      <c r="E12" s="31">
        <v>100</v>
      </c>
      <c r="F12" s="32">
        <v>10.28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6"/>
      <c r="B13" s="1" t="s">
        <v>16</v>
      </c>
      <c r="C13" s="2"/>
      <c r="D13" s="33" t="s">
        <v>31</v>
      </c>
      <c r="E13" s="34">
        <v>250</v>
      </c>
      <c r="F13" s="32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6"/>
      <c r="B14" s="1" t="s">
        <v>17</v>
      </c>
      <c r="C14" s="2"/>
      <c r="D14" s="28" t="s">
        <v>32</v>
      </c>
      <c r="E14" s="35">
        <v>150</v>
      </c>
      <c r="F14" s="36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6"/>
      <c r="B15" s="1" t="s">
        <v>18</v>
      </c>
      <c r="C15" s="25"/>
      <c r="D15" s="28" t="s">
        <v>33</v>
      </c>
      <c r="E15" s="37">
        <v>200</v>
      </c>
      <c r="F15" s="36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6"/>
      <c r="B16" s="1" t="s">
        <v>19</v>
      </c>
      <c r="C16" s="2"/>
      <c r="D16" s="38" t="s">
        <v>34</v>
      </c>
      <c r="E16" s="37">
        <v>200</v>
      </c>
      <c r="F16" s="36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6"/>
      <c r="B17" s="1" t="s">
        <v>24</v>
      </c>
      <c r="C17" s="2"/>
      <c r="D17" s="28" t="s">
        <v>28</v>
      </c>
      <c r="E17" s="23">
        <v>60</v>
      </c>
      <c r="F17" s="36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29</v>
      </c>
      <c r="E18" s="37">
        <v>60</v>
      </c>
      <c r="F18" s="36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6"/>
      <c r="B19" s="21"/>
      <c r="C19" s="21"/>
      <c r="D19" s="33"/>
      <c r="E19" s="39">
        <v>50</v>
      </c>
      <c r="F19" s="40">
        <f>SUM(F12:F18)</f>
        <v>67</v>
      </c>
      <c r="G19" s="39">
        <v>813.55</v>
      </c>
      <c r="H19" s="29">
        <f>H12+H13+H14+H15+H16+H17+H18</f>
        <v>41.47</v>
      </c>
      <c r="I19" s="29">
        <f>I12+I13+I14+I15+I16+I17+I18</f>
        <v>22.480000000000004</v>
      </c>
      <c r="J19" s="29">
        <f>J12+J13+J14+J15+J16+J17+J18</f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2024-04-03T06:09:36Z</dcterms:modified>
</cp:coreProperties>
</file>